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2500" windowHeight="11310" activeTab="1"/>
  </bookViews>
  <sheets>
    <sheet name="Income" sheetId="1" r:id="rId1"/>
    <sheet name="Expense" sheetId="2" r:id="rId2"/>
  </sheets>
  <definedNames>
    <definedName name="_xlnm.Print_Area" localSheetId="0">'Income'!$A$1:$I$42</definedName>
  </definedNames>
  <calcPr fullCalcOnLoad="1"/>
</workbook>
</file>

<file path=xl/sharedStrings.xml><?xml version="1.0" encoding="utf-8"?>
<sst xmlns="http://schemas.openxmlformats.org/spreadsheetml/2006/main" count="65" uniqueCount="23">
  <si>
    <t>Bellevue Sail and Power Squadron</t>
  </si>
  <si>
    <t>REPORT OF INCOME</t>
  </si>
  <si>
    <t>Description</t>
  </si>
  <si>
    <t>l</t>
  </si>
  <si>
    <t>Amount</t>
  </si>
  <si>
    <t>Budget Item</t>
  </si>
  <si>
    <t>Total</t>
  </si>
  <si>
    <t>Treasurer's Use Only</t>
  </si>
  <si>
    <r>
      <t>Date Entered to Quicken</t>
    </r>
    <r>
      <rPr>
        <b/>
        <i/>
        <u val="single"/>
        <sz val="10"/>
        <rFont val="Arial"/>
        <family val="2"/>
      </rPr>
      <t xml:space="preserve">                                  .</t>
    </r>
  </si>
  <si>
    <r>
      <t>Submitted by</t>
    </r>
    <r>
      <rPr>
        <b/>
        <i/>
        <u val="single"/>
        <sz val="12"/>
        <rFont val="Arial"/>
        <family val="2"/>
      </rPr>
      <t xml:space="preserve"> </t>
    </r>
  </si>
  <si>
    <t>Date</t>
  </si>
  <si>
    <t>Note: Cntl+Shift+C will clear form</t>
  </si>
  <si>
    <t>EXPENSE/REIMBURSEMENT REQUEST</t>
  </si>
  <si>
    <t>Note: Cntl+Shift+K will clear form</t>
  </si>
  <si>
    <t>Purpose</t>
  </si>
  <si>
    <t>Pay to:</t>
  </si>
  <si>
    <t>Authorized by:</t>
  </si>
  <si>
    <t>Mail to:</t>
  </si>
  <si>
    <t>Budget No</t>
  </si>
  <si>
    <t>Signature</t>
  </si>
  <si>
    <t xml:space="preserve">Date </t>
  </si>
  <si>
    <t xml:space="preserve">   of description, amount &amp; budget number</t>
  </si>
  <si>
    <t xml:space="preserve">  of description, amount and budget number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</si>
</sst>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&quot;$&quot;#,##0.00"/>
  </numFmts>
  <fonts count="51">
    <font>
      <sz val="10"/>
      <name val="Arial"/>
      <family val="0"/>
    </font>
    <font>
      <i/>
      <sz val="10"/>
      <name val="Arial"/>
      <family val="2"/>
    </font>
    <font>
      <sz val="10"/>
      <name val="Wingdings"/>
      <family val="0"/>
    </font>
    <font>
      <b/>
      <u val="single"/>
      <sz val="12"/>
      <name val="Arial MT Black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u val="single"/>
      <sz val="12"/>
      <name val="Arial"/>
      <family val="2"/>
    </font>
    <font>
      <i/>
      <sz val="8"/>
      <color indexed="10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sz val="12"/>
      <color indexed="10"/>
      <name val="Arial"/>
      <family val="2"/>
    </font>
    <font>
      <sz val="11"/>
      <name val="Arial"/>
      <family val="0"/>
    </font>
    <font>
      <sz val="10"/>
      <color indexed="10"/>
      <name val="Arial"/>
      <family val="0"/>
    </font>
    <font>
      <sz val="12"/>
      <color indexed="8"/>
      <name val="Arial"/>
      <family val="0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10" xfId="0" applyFont="1" applyBorder="1" applyAlignment="1">
      <alignment/>
    </xf>
    <xf numFmtId="4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4" fontId="6" fillId="0" borderId="10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0" fontId="6" fillId="0" borderId="10" xfId="0" applyFont="1" applyBorder="1" applyAlignment="1" applyProtection="1">
      <alignment/>
      <protection locked="0"/>
    </xf>
    <xf numFmtId="0" fontId="6" fillId="0" borderId="11" xfId="0" applyFont="1" applyBorder="1" applyAlignment="1" applyProtection="1">
      <alignment/>
      <protection locked="0"/>
    </xf>
    <xf numFmtId="4" fontId="6" fillId="0" borderId="10" xfId="0" applyNumberFormat="1" applyFont="1" applyBorder="1" applyAlignment="1" applyProtection="1">
      <alignment/>
      <protection locked="0"/>
    </xf>
    <xf numFmtId="4" fontId="6" fillId="0" borderId="11" xfId="0" applyNumberFormat="1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0" fontId="6" fillId="0" borderId="0" xfId="0" applyFont="1" applyAlignment="1">
      <alignment/>
    </xf>
    <xf numFmtId="164" fontId="6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0" fontId="12" fillId="0" borderId="10" xfId="0" applyFont="1" applyBorder="1" applyAlignment="1" applyProtection="1">
      <alignment/>
      <protection locked="0"/>
    </xf>
    <xf numFmtId="0" fontId="12" fillId="0" borderId="12" xfId="0" applyFont="1" applyBorder="1" applyAlignment="1" applyProtection="1">
      <alignment/>
      <protection locked="0"/>
    </xf>
    <xf numFmtId="0" fontId="6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2" fillId="0" borderId="11" xfId="0" applyFont="1" applyBorder="1" applyAlignment="1" applyProtection="1">
      <alignment/>
      <protection locked="0"/>
    </xf>
    <xf numFmtId="0" fontId="3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165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165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9" fontId="6" fillId="0" borderId="10" xfId="0" applyNumberFormat="1" applyFont="1" applyBorder="1" applyAlignment="1" applyProtection="1">
      <alignment/>
      <protection locked="0"/>
    </xf>
    <xf numFmtId="0" fontId="6" fillId="0" borderId="12" xfId="0" applyFont="1" applyBorder="1" applyAlignment="1" applyProtection="1">
      <alignment/>
      <protection locked="0"/>
    </xf>
    <xf numFmtId="0" fontId="5" fillId="0" borderId="0" xfId="0" applyFont="1" applyFill="1" applyBorder="1" applyAlignment="1">
      <alignment/>
    </xf>
    <xf numFmtId="165" fontId="6" fillId="0" borderId="0" xfId="0" applyNumberFormat="1" applyFont="1" applyAlignment="1">
      <alignment/>
    </xf>
    <xf numFmtId="0" fontId="6" fillId="0" borderId="10" xfId="0" applyFont="1" applyBorder="1" applyAlignment="1" applyProtection="1">
      <alignment/>
      <protection locked="0"/>
    </xf>
    <xf numFmtId="2" fontId="6" fillId="0" borderId="10" xfId="0" applyNumberFormat="1" applyFont="1" applyBorder="1" applyAlignment="1" applyProtection="1">
      <alignment horizontal="right"/>
      <protection locked="0"/>
    </xf>
    <xf numFmtId="0" fontId="12" fillId="0" borderId="10" xfId="0" applyFont="1" applyBorder="1" applyAlignment="1" applyProtection="1">
      <alignment horizontal="right"/>
      <protection locked="0"/>
    </xf>
    <xf numFmtId="0" fontId="16" fillId="0" borderId="0" xfId="0" applyFont="1" applyFill="1" applyBorder="1" applyAlignment="1">
      <alignment horizontal="center"/>
    </xf>
    <xf numFmtId="0" fontId="6" fillId="0" borderId="11" xfId="0" applyFont="1" applyBorder="1" applyAlignment="1" applyProtection="1">
      <alignment horizontal="left"/>
      <protection locked="0"/>
    </xf>
    <xf numFmtId="2" fontId="6" fillId="0" borderId="12" xfId="0" applyNumberFormat="1" applyFont="1" applyBorder="1" applyAlignment="1" applyProtection="1">
      <alignment/>
      <protection locked="0"/>
    </xf>
    <xf numFmtId="4" fontId="6" fillId="0" borderId="12" xfId="0" applyNumberFormat="1" applyFont="1" applyBorder="1" applyAlignment="1" applyProtection="1">
      <alignment/>
      <protection locked="0"/>
    </xf>
    <xf numFmtId="0" fontId="12" fillId="0" borderId="12" xfId="0" applyFont="1" applyBorder="1" applyAlignment="1" applyProtection="1">
      <alignment horizontal="right"/>
      <protection locked="0"/>
    </xf>
    <xf numFmtId="2" fontId="6" fillId="0" borderId="10" xfId="0" applyNumberFormat="1" applyFont="1" applyBorder="1" applyAlignment="1" applyProtection="1">
      <alignment/>
      <protection locked="0"/>
    </xf>
    <xf numFmtId="4" fontId="0" fillId="0" borderId="0" xfId="0" applyNumberFormat="1" applyAlignment="1">
      <alignment/>
    </xf>
    <xf numFmtId="0" fontId="12" fillId="0" borderId="0" xfId="0" applyFont="1" applyFill="1" applyBorder="1" applyAlignment="1">
      <alignment/>
    </xf>
    <xf numFmtId="0" fontId="7" fillId="0" borderId="0" xfId="0" applyFont="1" applyAlignment="1">
      <alignment/>
    </xf>
    <xf numFmtId="14" fontId="6" fillId="0" borderId="10" xfId="0" applyNumberFormat="1" applyFont="1" applyBorder="1" applyAlignment="1">
      <alignment/>
    </xf>
    <xf numFmtId="0" fontId="12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49" fontId="6" fillId="0" borderId="12" xfId="0" applyNumberFormat="1" applyFont="1" applyBorder="1" applyAlignment="1" applyProtection="1">
      <alignment/>
      <protection locked="0"/>
    </xf>
    <xf numFmtId="4" fontId="5" fillId="0" borderId="10" xfId="0" applyNumberFormat="1" applyFont="1" applyBorder="1" applyAlignment="1" applyProtection="1">
      <alignment/>
      <protection locked="0"/>
    </xf>
    <xf numFmtId="4" fontId="5" fillId="0" borderId="11" xfId="0" applyNumberFormat="1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77"/>
  <sheetViews>
    <sheetView zoomScale="75" zoomScaleNormal="75" zoomScalePageLayoutView="0" workbookViewId="0" topLeftCell="A1">
      <selection activeCell="A1" sqref="A1:I1"/>
    </sheetView>
  </sheetViews>
  <sheetFormatPr defaultColWidth="9.140625" defaultRowHeight="12.75"/>
  <cols>
    <col min="1" max="1" width="3.57421875" style="0" customWidth="1"/>
    <col min="2" max="2" width="17.7109375" style="0" customWidth="1"/>
    <col min="3" max="3" width="13.00390625" style="0" customWidth="1"/>
    <col min="4" max="4" width="10.421875" style="0" customWidth="1"/>
    <col min="6" max="6" width="10.8515625" style="0" customWidth="1"/>
    <col min="12" max="12" width="38.8515625" style="0" customWidth="1"/>
    <col min="13" max="13" width="12.57421875" style="0" customWidth="1"/>
    <col min="14" max="14" width="15.421875" style="0" customWidth="1"/>
  </cols>
  <sheetData>
    <row r="1" spans="1:9" ht="12.75">
      <c r="A1" s="71" t="s">
        <v>0</v>
      </c>
      <c r="B1" s="71"/>
      <c r="C1" s="71"/>
      <c r="D1" s="71"/>
      <c r="E1" s="71"/>
      <c r="F1" s="71"/>
      <c r="G1" s="71"/>
      <c r="H1" s="71"/>
      <c r="I1" s="71"/>
    </row>
    <row r="3" spans="1:10" ht="15">
      <c r="A3" s="72" t="s">
        <v>1</v>
      </c>
      <c r="B3" s="72"/>
      <c r="C3" s="72"/>
      <c r="D3" s="72"/>
      <c r="E3" s="72"/>
      <c r="F3" s="72"/>
      <c r="G3" s="72"/>
      <c r="H3" s="72"/>
      <c r="I3" s="72"/>
      <c r="J3" s="22" t="s">
        <v>11</v>
      </c>
    </row>
    <row r="4" ht="15">
      <c r="J4" s="66" t="s">
        <v>22</v>
      </c>
    </row>
    <row r="5" spans="1:14" ht="15">
      <c r="A5" s="5"/>
      <c r="B5" s="6" t="s">
        <v>2</v>
      </c>
      <c r="C5" s="6"/>
      <c r="F5" s="6" t="s">
        <v>4</v>
      </c>
      <c r="G5" s="5"/>
      <c r="I5" s="24" t="s">
        <v>5</v>
      </c>
      <c r="J5" s="35"/>
      <c r="K5" s="35"/>
      <c r="L5" s="35"/>
      <c r="M5" s="35"/>
      <c r="N5" s="35"/>
    </row>
    <row r="6" spans="1:14" ht="19.5" customHeight="1" thickBot="1">
      <c r="A6" s="1" t="s">
        <v>3</v>
      </c>
      <c r="B6" s="15"/>
      <c r="C6" s="15"/>
      <c r="D6" s="68"/>
      <c r="E6" s="19"/>
      <c r="F6" s="17"/>
      <c r="G6" s="19"/>
      <c r="H6" s="19"/>
      <c r="I6" s="33"/>
      <c r="J6" s="36"/>
      <c r="K6" s="36"/>
      <c r="L6" s="37"/>
      <c r="M6" s="38"/>
      <c r="N6" s="38"/>
    </row>
    <row r="7" spans="1:14" ht="19.5" customHeight="1" thickBot="1">
      <c r="A7" s="1" t="s">
        <v>3</v>
      </c>
      <c r="B7" s="16"/>
      <c r="C7" s="16"/>
      <c r="D7" s="69"/>
      <c r="E7" s="70"/>
      <c r="F7" s="18"/>
      <c r="G7" s="70"/>
      <c r="H7" s="20"/>
      <c r="I7" s="26"/>
      <c r="J7" s="39"/>
      <c r="K7" s="39"/>
      <c r="L7" s="40"/>
      <c r="M7" s="41"/>
      <c r="N7" s="41"/>
    </row>
    <row r="8" spans="1:14" ht="19.5" customHeight="1" thickBot="1">
      <c r="A8" s="1" t="s">
        <v>3</v>
      </c>
      <c r="B8" s="16"/>
      <c r="C8" s="16"/>
      <c r="D8" s="69"/>
      <c r="E8" s="70"/>
      <c r="F8" s="18"/>
      <c r="G8" s="70"/>
      <c r="H8" s="20"/>
      <c r="I8" s="26"/>
      <c r="J8" s="42"/>
      <c r="K8" s="40"/>
      <c r="L8" s="43"/>
      <c r="M8" s="41"/>
      <c r="N8" s="41"/>
    </row>
    <row r="9" spans="1:14" ht="19.5" customHeight="1" thickBot="1">
      <c r="A9" s="1" t="s">
        <v>3</v>
      </c>
      <c r="B9" s="16"/>
      <c r="C9" s="16"/>
      <c r="D9" s="69"/>
      <c r="E9" s="70"/>
      <c r="F9" s="18"/>
      <c r="G9" s="70"/>
      <c r="H9" s="20"/>
      <c r="I9" s="26"/>
      <c r="J9" s="44"/>
      <c r="K9" s="45"/>
      <c r="L9" s="40"/>
      <c r="M9" s="41"/>
      <c r="N9" s="41"/>
    </row>
    <row r="10" spans="4:14" ht="15">
      <c r="D10" s="10"/>
      <c r="F10" s="14"/>
      <c r="I10" s="5"/>
      <c r="J10" s="44"/>
      <c r="K10" s="45"/>
      <c r="L10" s="40"/>
      <c r="M10" s="41"/>
      <c r="N10" s="41"/>
    </row>
    <row r="11" spans="5:14" ht="15" thickBot="1">
      <c r="E11" s="3" t="s">
        <v>6</v>
      </c>
      <c r="F11" s="13">
        <f>IF(SUM(F6:F9)=0,"",SUM(F6:F9))</f>
      </c>
      <c r="I11" s="5"/>
      <c r="J11" s="44"/>
      <c r="K11" s="45"/>
      <c r="L11" s="40"/>
      <c r="M11" s="41"/>
      <c r="N11" s="41"/>
    </row>
    <row r="12" spans="9:14" ht="15">
      <c r="I12" s="5"/>
      <c r="J12" s="44"/>
      <c r="K12" s="45"/>
      <c r="L12" s="40"/>
      <c r="M12" s="41"/>
      <c r="N12" s="41"/>
    </row>
    <row r="13" spans="2:14" ht="15" thickBot="1">
      <c r="B13" s="12" t="s">
        <v>9</v>
      </c>
      <c r="C13" s="21"/>
      <c r="D13" s="19"/>
      <c r="I13" s="5"/>
      <c r="J13" s="42"/>
      <c r="K13" s="40"/>
      <c r="L13" s="43"/>
      <c r="M13" s="41"/>
      <c r="N13" s="41"/>
    </row>
    <row r="14" spans="2:14" ht="15">
      <c r="B14" s="11"/>
      <c r="C14" s="2"/>
      <c r="I14" s="5"/>
      <c r="J14" s="44"/>
      <c r="K14" s="45"/>
      <c r="L14" s="40"/>
      <c r="M14" s="41"/>
      <c r="N14" s="41"/>
    </row>
    <row r="15" spans="2:14" ht="15" thickBot="1">
      <c r="B15" s="12" t="s">
        <v>10</v>
      </c>
      <c r="C15" s="23">
        <f ca="1">TODAY()</f>
        <v>43504</v>
      </c>
      <c r="D15" s="4"/>
      <c r="I15" s="5"/>
      <c r="J15" s="44"/>
      <c r="K15" s="45"/>
      <c r="L15" s="40"/>
      <c r="M15" s="41"/>
      <c r="N15" s="41"/>
    </row>
    <row r="16" spans="9:14" ht="15">
      <c r="I16" s="5"/>
      <c r="J16" s="44"/>
      <c r="K16" s="45"/>
      <c r="L16" s="40"/>
      <c r="M16" s="41"/>
      <c r="N16" s="41"/>
    </row>
    <row r="17" spans="2:14" ht="15">
      <c r="B17" s="7" t="s">
        <v>7</v>
      </c>
      <c r="C17" s="7"/>
      <c r="I17" s="5"/>
      <c r="J17" s="42"/>
      <c r="K17" s="45"/>
      <c r="L17" s="40"/>
      <c r="M17" s="41"/>
      <c r="N17" s="41"/>
    </row>
    <row r="18" spans="2:14" ht="15">
      <c r="B18" s="8" t="s">
        <v>8</v>
      </c>
      <c r="C18" s="8"/>
      <c r="I18" s="5"/>
      <c r="J18" s="42"/>
      <c r="K18" s="45"/>
      <c r="L18" s="40"/>
      <c r="M18" s="41"/>
      <c r="N18" s="41"/>
    </row>
    <row r="19" spans="9:14" ht="15">
      <c r="I19" s="5"/>
      <c r="J19" s="42"/>
      <c r="K19" s="45"/>
      <c r="L19" s="40"/>
      <c r="M19" s="41"/>
      <c r="N19" s="41"/>
    </row>
    <row r="20" spans="9:14" ht="15">
      <c r="I20" s="5"/>
      <c r="J20" s="42"/>
      <c r="K20" s="42"/>
      <c r="L20" s="40"/>
      <c r="M20" s="41"/>
      <c r="N20" s="41"/>
    </row>
    <row r="21" spans="9:14" ht="15">
      <c r="I21" s="5"/>
      <c r="J21" s="42"/>
      <c r="K21" s="40"/>
      <c r="L21" s="43"/>
      <c r="M21" s="41"/>
      <c r="N21" s="41"/>
    </row>
    <row r="22" spans="9:14" ht="15">
      <c r="I22" s="5"/>
      <c r="J22" s="39"/>
      <c r="K22" s="39"/>
      <c r="L22" s="40"/>
      <c r="M22" s="41"/>
      <c r="N22" s="41"/>
    </row>
    <row r="23" spans="9:14" ht="15">
      <c r="I23" s="5"/>
      <c r="J23" s="36"/>
      <c r="K23" s="36"/>
      <c r="L23" s="37"/>
      <c r="M23" s="38"/>
      <c r="N23" s="38"/>
    </row>
    <row r="24" spans="10:14" ht="12.75">
      <c r="J24" s="35"/>
      <c r="K24" s="35"/>
      <c r="L24" s="35"/>
      <c r="M24" s="35"/>
      <c r="N24" s="35"/>
    </row>
    <row r="25" spans="1:14" s="5" customFormat="1" ht="12.75">
      <c r="A25" s="71" t="s">
        <v>0</v>
      </c>
      <c r="B25" s="71"/>
      <c r="C25" s="71"/>
      <c r="D25" s="71"/>
      <c r="E25" s="71"/>
      <c r="F25" s="71"/>
      <c r="G25" s="71"/>
      <c r="H25" s="71"/>
      <c r="I25" s="71"/>
      <c r="J25" s="35"/>
      <c r="K25" s="35"/>
      <c r="L25" s="35"/>
      <c r="M25" s="35"/>
      <c r="N25" s="35"/>
    </row>
    <row r="26" spans="1:14" s="5" customFormat="1" ht="12.75">
      <c r="A26"/>
      <c r="B26"/>
      <c r="C26"/>
      <c r="D26"/>
      <c r="E26"/>
      <c r="F26"/>
      <c r="G26"/>
      <c r="H26"/>
      <c r="I26"/>
      <c r="J26" s="35"/>
      <c r="K26" s="35"/>
      <c r="L26" s="35"/>
      <c r="M26" s="35"/>
      <c r="N26" s="35"/>
    </row>
    <row r="27" spans="1:14" s="5" customFormat="1" ht="15">
      <c r="A27" s="72" t="s">
        <v>1</v>
      </c>
      <c r="B27" s="72"/>
      <c r="C27" s="72"/>
      <c r="D27" s="72"/>
      <c r="E27" s="72"/>
      <c r="F27" s="72"/>
      <c r="G27" s="72"/>
      <c r="H27" s="72"/>
      <c r="I27" s="72"/>
      <c r="J27" s="35"/>
      <c r="K27" s="35"/>
      <c r="L27" s="35"/>
      <c r="M27" s="35"/>
      <c r="N27" s="35"/>
    </row>
    <row r="28" spans="1:9" s="5" customFormat="1" ht="12.75">
      <c r="A28"/>
      <c r="B28"/>
      <c r="C28"/>
      <c r="D28"/>
      <c r="E28"/>
      <c r="F28"/>
      <c r="G28"/>
      <c r="H28"/>
      <c r="I28"/>
    </row>
    <row r="29" spans="2:9" s="5" customFormat="1" ht="15">
      <c r="B29" s="6" t="s">
        <v>2</v>
      </c>
      <c r="C29" s="6"/>
      <c r="D29"/>
      <c r="E29"/>
      <c r="F29" s="6" t="s">
        <v>4</v>
      </c>
      <c r="I29" s="24" t="s">
        <v>5</v>
      </c>
    </row>
    <row r="30" spans="1:10" s="5" customFormat="1" ht="15" thickBot="1">
      <c r="A30" s="1" t="s">
        <v>3</v>
      </c>
      <c r="B30" s="15"/>
      <c r="C30" s="15"/>
      <c r="D30" s="68"/>
      <c r="E30" s="19"/>
      <c r="F30" s="17"/>
      <c r="G30" s="19"/>
      <c r="H30" s="19"/>
      <c r="I30" s="25"/>
      <c r="J30" s="30"/>
    </row>
    <row r="31" spans="1:10" s="5" customFormat="1" ht="15" thickBot="1">
      <c r="A31" s="1" t="s">
        <v>3</v>
      </c>
      <c r="B31" s="16"/>
      <c r="C31" s="16"/>
      <c r="D31" s="69"/>
      <c r="E31" s="70"/>
      <c r="F31" s="18"/>
      <c r="G31" s="70"/>
      <c r="H31" s="20"/>
      <c r="I31" s="26"/>
      <c r="J31" s="30"/>
    </row>
    <row r="32" spans="1:10" s="5" customFormat="1" ht="15" thickBot="1">
      <c r="A32" s="1" t="s">
        <v>3</v>
      </c>
      <c r="B32" s="16"/>
      <c r="C32" s="16"/>
      <c r="D32" s="69"/>
      <c r="E32" s="70"/>
      <c r="F32" s="18"/>
      <c r="G32" s="70"/>
      <c r="H32" s="20"/>
      <c r="I32" s="25"/>
      <c r="J32" s="28"/>
    </row>
    <row r="33" spans="1:10" s="5" customFormat="1" ht="15" thickBot="1">
      <c r="A33" s="1" t="s">
        <v>3</v>
      </c>
      <c r="B33" s="16"/>
      <c r="C33" s="16"/>
      <c r="D33" s="69"/>
      <c r="E33" s="70"/>
      <c r="F33" s="18"/>
      <c r="G33" s="70"/>
      <c r="H33" s="20"/>
      <c r="I33" s="25"/>
      <c r="J33" s="31"/>
    </row>
    <row r="34" spans="1:10" s="5" customFormat="1" ht="15">
      <c r="A34"/>
      <c r="B34"/>
      <c r="C34"/>
      <c r="D34" s="10"/>
      <c r="E34"/>
      <c r="F34" s="14"/>
      <c r="G34"/>
      <c r="H34"/>
      <c r="I34"/>
      <c r="J34" s="31"/>
    </row>
    <row r="35" spans="1:10" s="5" customFormat="1" ht="15" thickBot="1">
      <c r="A35"/>
      <c r="B35"/>
      <c r="C35"/>
      <c r="D35"/>
      <c r="E35" s="3" t="s">
        <v>6</v>
      </c>
      <c r="F35" s="13">
        <f>IF(SUM(F30:F33)=0,"",SUM(F30:F33))</f>
      </c>
      <c r="G35"/>
      <c r="H35"/>
      <c r="I35"/>
      <c r="J35" s="31"/>
    </row>
    <row r="36" spans="1:10" s="5" customFormat="1" ht="15">
      <c r="A36"/>
      <c r="B36"/>
      <c r="C36"/>
      <c r="D36"/>
      <c r="E36"/>
      <c r="F36"/>
      <c r="G36"/>
      <c r="H36"/>
      <c r="I36"/>
      <c r="J36" s="28"/>
    </row>
    <row r="37" spans="1:10" s="5" customFormat="1" ht="15" thickBot="1">
      <c r="A37"/>
      <c r="B37" s="12" t="s">
        <v>9</v>
      </c>
      <c r="C37" s="21"/>
      <c r="D37" s="19"/>
      <c r="E37"/>
      <c r="F37"/>
      <c r="G37"/>
      <c r="H37"/>
      <c r="I37"/>
      <c r="J37" s="30"/>
    </row>
    <row r="38" spans="1:10" s="5" customFormat="1" ht="15">
      <c r="A38"/>
      <c r="B38" s="11"/>
      <c r="C38" s="2"/>
      <c r="D38"/>
      <c r="E38"/>
      <c r="F38"/>
      <c r="G38"/>
      <c r="H38"/>
      <c r="I38"/>
      <c r="J38" s="32"/>
    </row>
    <row r="39" spans="1:10" s="5" customFormat="1" ht="15" thickBot="1">
      <c r="A39"/>
      <c r="B39" s="12" t="s">
        <v>10</v>
      </c>
      <c r="C39" s="23">
        <f ca="1">TODAY()</f>
        <v>43504</v>
      </c>
      <c r="D39" s="4"/>
      <c r="E39"/>
      <c r="F39"/>
      <c r="G39"/>
      <c r="H39"/>
      <c r="I39"/>
      <c r="J39" s="28"/>
    </row>
    <row r="40" spans="1:10" s="5" customFormat="1" ht="15">
      <c r="A40"/>
      <c r="B40"/>
      <c r="C40"/>
      <c r="D40"/>
      <c r="E40"/>
      <c r="F40"/>
      <c r="G40"/>
      <c r="H40"/>
      <c r="I40"/>
      <c r="J40" s="28"/>
    </row>
    <row r="41" spans="1:10" s="5" customFormat="1" ht="15">
      <c r="A41"/>
      <c r="B41" s="7" t="s">
        <v>7</v>
      </c>
      <c r="C41" s="7"/>
      <c r="D41"/>
      <c r="E41"/>
      <c r="F41"/>
      <c r="G41"/>
      <c r="H41"/>
      <c r="I41"/>
      <c r="J41" s="29"/>
    </row>
    <row r="42" spans="1:9" s="5" customFormat="1" ht="12.75">
      <c r="A42"/>
      <c r="B42" s="8" t="s">
        <v>8</v>
      </c>
      <c r="C42" s="8"/>
      <c r="D42"/>
      <c r="E42"/>
      <c r="F42"/>
      <c r="G42"/>
      <c r="H42"/>
      <c r="I42"/>
    </row>
    <row r="43" spans="1:9" s="5" customFormat="1" ht="12.75">
      <c r="A43"/>
      <c r="B43"/>
      <c r="C43"/>
      <c r="D43"/>
      <c r="E43"/>
      <c r="F43"/>
      <c r="G43"/>
      <c r="H43"/>
      <c r="I43"/>
    </row>
    <row r="44" spans="1:9" s="5" customFormat="1" ht="12.75">
      <c r="A44"/>
      <c r="B44"/>
      <c r="C44"/>
      <c r="D44"/>
      <c r="E44"/>
      <c r="F44"/>
      <c r="G44"/>
      <c r="H44"/>
      <c r="I44"/>
    </row>
    <row r="45" spans="1:9" s="5" customFormat="1" ht="12.75">
      <c r="A45"/>
      <c r="B45"/>
      <c r="C45"/>
      <c r="D45"/>
      <c r="E45"/>
      <c r="F45"/>
      <c r="G45"/>
      <c r="H45"/>
      <c r="I45"/>
    </row>
    <row r="46" spans="1:9" s="5" customFormat="1" ht="12.75">
      <c r="A46"/>
      <c r="B46"/>
      <c r="C46"/>
      <c r="D46"/>
      <c r="E46"/>
      <c r="F46"/>
      <c r="G46"/>
      <c r="H46"/>
      <c r="I46"/>
    </row>
    <row r="47" spans="1:9" s="5" customFormat="1" ht="12.75">
      <c r="A47"/>
      <c r="B47"/>
      <c r="C47"/>
      <c r="D47"/>
      <c r="E47"/>
      <c r="F47"/>
      <c r="G47"/>
      <c r="H47"/>
      <c r="I47"/>
    </row>
    <row r="48" spans="1:9" s="5" customFormat="1" ht="12.75">
      <c r="A48"/>
      <c r="B48"/>
      <c r="C48"/>
      <c r="D48"/>
      <c r="E48"/>
      <c r="F48"/>
      <c r="G48"/>
      <c r="H48"/>
      <c r="I48"/>
    </row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pans="1:9" ht="12.75">
      <c r="A74" s="5"/>
      <c r="B74" s="5"/>
      <c r="C74" s="5"/>
      <c r="D74" s="5"/>
      <c r="E74" s="5"/>
      <c r="F74" s="5"/>
      <c r="G74" s="5"/>
      <c r="H74" s="5"/>
      <c r="I74" s="5"/>
    </row>
    <row r="75" spans="1:9" ht="12.75">
      <c r="A75" s="5"/>
      <c r="B75" s="5"/>
      <c r="C75" s="5"/>
      <c r="D75" s="5"/>
      <c r="E75" s="5"/>
      <c r="F75" s="5"/>
      <c r="G75" s="5"/>
      <c r="H75" s="5"/>
      <c r="I75" s="5"/>
    </row>
    <row r="76" spans="1:9" ht="12.75">
      <c r="A76" s="5"/>
      <c r="B76" s="5"/>
      <c r="C76" s="5"/>
      <c r="D76" s="5"/>
      <c r="E76" s="5"/>
      <c r="F76" s="5"/>
      <c r="G76" s="5"/>
      <c r="H76" s="5"/>
      <c r="I76" s="5"/>
    </row>
    <row r="77" spans="1:9" ht="12.75">
      <c r="A77" s="5"/>
      <c r="B77" s="5"/>
      <c r="C77" s="5"/>
      <c r="D77" s="5"/>
      <c r="E77" s="5"/>
      <c r="F77" s="5"/>
      <c r="G77" s="5"/>
      <c r="H77" s="5"/>
      <c r="I77" s="5"/>
    </row>
  </sheetData>
  <sheetProtection/>
  <mergeCells count="4">
    <mergeCell ref="A1:I1"/>
    <mergeCell ref="A3:I3"/>
    <mergeCell ref="A25:I25"/>
    <mergeCell ref="A27:I27"/>
  </mergeCells>
  <printOptions/>
  <pageMargins left="0.6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U42"/>
  <sheetViews>
    <sheetView tabSelected="1" zoomScale="75" zoomScaleNormal="75" zoomScalePageLayoutView="0" workbookViewId="0" topLeftCell="A1">
      <selection activeCell="V8" sqref="V8"/>
    </sheetView>
  </sheetViews>
  <sheetFormatPr defaultColWidth="9.140625" defaultRowHeight="12.75"/>
  <cols>
    <col min="1" max="1" width="3.57421875" style="0" customWidth="1"/>
    <col min="2" max="2" width="4.57421875" style="0" customWidth="1"/>
    <col min="3" max="3" width="4.7109375" style="0" customWidth="1"/>
    <col min="4" max="4" width="16.140625" style="0" customWidth="1"/>
    <col min="5" max="6" width="12.7109375" style="0" customWidth="1"/>
    <col min="7" max="7" width="10.00390625" style="0" customWidth="1"/>
    <col min="8" max="8" width="5.57421875" style="0" customWidth="1"/>
    <col min="9" max="9" width="3.57421875" style="0" customWidth="1"/>
    <col min="10" max="10" width="4.57421875" style="0" customWidth="1"/>
    <col min="11" max="11" width="4.7109375" style="0" customWidth="1"/>
    <col min="12" max="12" width="15.421875" style="0" customWidth="1"/>
    <col min="13" max="14" width="12.7109375" style="0" customWidth="1"/>
    <col min="15" max="15" width="9.8515625" style="0" customWidth="1"/>
    <col min="16" max="16" width="3.00390625" style="0" customWidth="1"/>
    <col min="18" max="18" width="8.57421875" style="0" customWidth="1"/>
    <col min="19" max="19" width="37.140625" style="0" customWidth="1"/>
    <col min="20" max="20" width="13.00390625" style="0" customWidth="1"/>
    <col min="21" max="21" width="15.00390625" style="0" customWidth="1"/>
  </cols>
  <sheetData>
    <row r="1" spans="1:16" ht="12.75">
      <c r="A1" s="71" t="s">
        <v>0</v>
      </c>
      <c r="B1" s="71"/>
      <c r="C1" s="71"/>
      <c r="D1" s="71"/>
      <c r="E1" s="71"/>
      <c r="F1" s="71"/>
      <c r="G1" s="71"/>
      <c r="H1" s="46"/>
      <c r="I1" s="71" t="s">
        <v>0</v>
      </c>
      <c r="J1" s="71"/>
      <c r="K1" s="71"/>
      <c r="L1" s="71"/>
      <c r="M1" s="71"/>
      <c r="N1" s="71"/>
      <c r="O1" s="71"/>
      <c r="P1" s="46"/>
    </row>
    <row r="3" spans="1:17" ht="15">
      <c r="A3" s="47"/>
      <c r="B3" s="47"/>
      <c r="C3" s="47"/>
      <c r="D3" s="47" t="s">
        <v>12</v>
      </c>
      <c r="E3" s="47"/>
      <c r="F3" s="47"/>
      <c r="G3" s="47"/>
      <c r="H3" s="47"/>
      <c r="J3" s="47"/>
      <c r="K3" s="47"/>
      <c r="L3" s="47" t="s">
        <v>12</v>
      </c>
      <c r="M3" s="47"/>
      <c r="N3" s="47"/>
      <c r="O3" s="47"/>
      <c r="P3" s="47"/>
      <c r="Q3" s="22" t="s">
        <v>13</v>
      </c>
    </row>
    <row r="4" spans="1:17" ht="15">
      <c r="A4" s="47"/>
      <c r="B4" s="47"/>
      <c r="C4" s="34"/>
      <c r="D4" s="34"/>
      <c r="E4" s="34"/>
      <c r="I4" s="47"/>
      <c r="J4" s="47"/>
      <c r="K4" s="34"/>
      <c r="L4" s="34"/>
      <c r="M4" s="34"/>
      <c r="Q4" s="22" t="s">
        <v>21</v>
      </c>
    </row>
    <row r="5" spans="1:13" ht="15">
      <c r="A5" s="47"/>
      <c r="B5" s="47"/>
      <c r="C5" s="34"/>
      <c r="D5" s="34"/>
      <c r="E5" s="34"/>
      <c r="I5" s="47"/>
      <c r="J5" s="47"/>
      <c r="K5" s="34"/>
      <c r="L5" s="34"/>
      <c r="M5" s="34"/>
    </row>
    <row r="7" spans="1:15" ht="15" thickBot="1">
      <c r="A7" s="5"/>
      <c r="B7" s="11"/>
      <c r="C7" s="11" t="s">
        <v>14</v>
      </c>
      <c r="D7" s="11"/>
      <c r="E7" s="48"/>
      <c r="F7" s="48"/>
      <c r="G7" s="48"/>
      <c r="I7" s="5"/>
      <c r="J7" s="11"/>
      <c r="K7" s="11" t="s">
        <v>14</v>
      </c>
      <c r="L7" s="11"/>
      <c r="M7" s="48"/>
      <c r="N7" s="48"/>
      <c r="O7" s="48"/>
    </row>
    <row r="8" spans="1:15" ht="15" thickBot="1">
      <c r="A8" s="5"/>
      <c r="B8" s="11"/>
      <c r="C8" s="11"/>
      <c r="D8" s="11"/>
      <c r="E8" s="48"/>
      <c r="F8" s="48"/>
      <c r="G8" s="67"/>
      <c r="I8" s="5"/>
      <c r="J8" s="11"/>
      <c r="K8" s="11"/>
      <c r="L8" s="11"/>
      <c r="M8" s="48"/>
      <c r="N8" s="48"/>
      <c r="O8" s="67"/>
    </row>
    <row r="9" spans="1:15" ht="15" thickBot="1">
      <c r="A9" s="5"/>
      <c r="B9" s="11"/>
      <c r="C9" s="11"/>
      <c r="D9" s="11"/>
      <c r="E9" s="48"/>
      <c r="F9" s="15"/>
      <c r="G9" s="49"/>
      <c r="I9" s="5"/>
      <c r="J9" s="11"/>
      <c r="K9" s="11" t="s">
        <v>15</v>
      </c>
      <c r="L9" s="11"/>
      <c r="M9" s="15"/>
      <c r="N9" s="15"/>
      <c r="O9" s="49"/>
    </row>
    <row r="10" spans="1:15" ht="15" thickBot="1">
      <c r="A10" s="5"/>
      <c r="B10" s="11"/>
      <c r="C10" s="11" t="s">
        <v>16</v>
      </c>
      <c r="D10" s="11"/>
      <c r="E10" s="49"/>
      <c r="F10" s="49"/>
      <c r="G10" s="49"/>
      <c r="I10" s="5"/>
      <c r="J10" s="11"/>
      <c r="K10" s="11" t="s">
        <v>16</v>
      </c>
      <c r="L10" s="11"/>
      <c r="M10" s="49"/>
      <c r="N10" s="49"/>
      <c r="O10" s="49"/>
    </row>
    <row r="11" spans="1:15" ht="15" thickBot="1">
      <c r="A11" s="5"/>
      <c r="B11" s="11"/>
      <c r="C11" s="11" t="s">
        <v>17</v>
      </c>
      <c r="D11" s="11"/>
      <c r="E11" s="49"/>
      <c r="F11" s="49"/>
      <c r="G11" s="49"/>
      <c r="I11" s="5"/>
      <c r="J11" s="11"/>
      <c r="K11" s="11" t="s">
        <v>17</v>
      </c>
      <c r="L11" s="11"/>
      <c r="M11" s="49"/>
      <c r="N11" s="49"/>
      <c r="O11" s="49"/>
    </row>
    <row r="12" spans="1:15" ht="15" thickBot="1">
      <c r="A12" s="5"/>
      <c r="B12" s="6"/>
      <c r="C12" s="6"/>
      <c r="D12" s="6"/>
      <c r="E12" s="49"/>
      <c r="F12" s="49"/>
      <c r="G12" s="15"/>
      <c r="I12" s="5"/>
      <c r="J12" s="6"/>
      <c r="K12" s="6"/>
      <c r="L12" s="6"/>
      <c r="M12" s="49"/>
      <c r="N12" s="49"/>
      <c r="O12" s="15"/>
    </row>
    <row r="13" spans="1:19" ht="15">
      <c r="A13" s="5"/>
      <c r="B13" s="6"/>
      <c r="C13" s="6"/>
      <c r="D13" s="6"/>
      <c r="E13" s="5"/>
      <c r="I13" s="5"/>
      <c r="J13" s="6"/>
      <c r="K13" s="6"/>
      <c r="L13" s="6"/>
      <c r="M13" s="5"/>
      <c r="P13" s="5"/>
      <c r="Q13" s="36"/>
      <c r="R13" s="37"/>
      <c r="S13" s="35"/>
    </row>
    <row r="14" spans="1:19" ht="15">
      <c r="A14" s="5"/>
      <c r="B14" s="6"/>
      <c r="C14" s="6"/>
      <c r="D14" s="6"/>
      <c r="E14" s="5"/>
      <c r="I14" s="5"/>
      <c r="J14" s="6"/>
      <c r="K14" s="6"/>
      <c r="L14" s="6"/>
      <c r="M14" s="5"/>
      <c r="P14" s="5"/>
      <c r="Q14" s="39"/>
      <c r="R14" s="39"/>
      <c r="S14" s="50"/>
    </row>
    <row r="15" spans="1:21" ht="15">
      <c r="A15" s="5"/>
      <c r="B15" s="6" t="s">
        <v>2</v>
      </c>
      <c r="F15" s="6" t="s">
        <v>4</v>
      </c>
      <c r="G15" t="s">
        <v>18</v>
      </c>
      <c r="I15" s="5"/>
      <c r="J15" s="6" t="s">
        <v>2</v>
      </c>
      <c r="N15" s="6" t="s">
        <v>4</v>
      </c>
      <c r="O15" t="s">
        <v>18</v>
      </c>
      <c r="P15" s="5"/>
      <c r="Q15" s="42"/>
      <c r="R15" s="40"/>
      <c r="S15" s="43"/>
      <c r="U15" s="51"/>
    </row>
    <row r="16" spans="1:21" ht="19.5" customHeight="1" thickBot="1">
      <c r="A16" s="1" t="s">
        <v>3</v>
      </c>
      <c r="B16" s="52"/>
      <c r="C16" s="68"/>
      <c r="D16" s="68"/>
      <c r="E16" s="19"/>
      <c r="F16" s="53"/>
      <c r="G16" s="54"/>
      <c r="H16" s="5"/>
      <c r="I16" s="1" t="s">
        <v>3</v>
      </c>
      <c r="J16" s="52"/>
      <c r="K16" s="68"/>
      <c r="L16" s="68"/>
      <c r="M16" s="19"/>
      <c r="N16" s="17"/>
      <c r="O16" s="54"/>
      <c r="P16" s="5"/>
      <c r="Q16" s="44"/>
      <c r="R16" s="55"/>
      <c r="S16" s="40"/>
      <c r="T16" s="51"/>
      <c r="U16" s="51"/>
    </row>
    <row r="17" spans="1:21" ht="19.5" customHeight="1" thickBot="1">
      <c r="A17" s="1" t="s">
        <v>3</v>
      </c>
      <c r="B17" s="56"/>
      <c r="C17" s="69"/>
      <c r="D17" s="69"/>
      <c r="E17" s="49"/>
      <c r="F17" s="57"/>
      <c r="G17" s="54"/>
      <c r="H17" s="5"/>
      <c r="I17" s="1" t="s">
        <v>3</v>
      </c>
      <c r="J17" s="56"/>
      <c r="K17" s="69"/>
      <c r="L17" s="69"/>
      <c r="M17" s="49"/>
      <c r="N17" s="58"/>
      <c r="O17" s="59"/>
      <c r="P17" s="5"/>
      <c r="Q17" s="44"/>
      <c r="R17" s="55"/>
      <c r="S17" s="40"/>
      <c r="T17" s="51"/>
      <c r="U17" s="51"/>
    </row>
    <row r="18" spans="1:21" ht="19.5" customHeight="1" thickBot="1">
      <c r="A18" s="1" t="s">
        <v>3</v>
      </c>
      <c r="B18" s="56"/>
      <c r="C18" s="69"/>
      <c r="D18" s="69"/>
      <c r="E18" s="15"/>
      <c r="F18" s="60"/>
      <c r="G18" s="54"/>
      <c r="H18" s="5"/>
      <c r="I18" s="1" t="s">
        <v>3</v>
      </c>
      <c r="J18" s="56"/>
      <c r="K18" s="69"/>
      <c r="L18" s="69"/>
      <c r="M18" s="15"/>
      <c r="N18" s="17"/>
      <c r="O18" s="59"/>
      <c r="P18" s="5"/>
      <c r="Q18" s="44"/>
      <c r="R18" s="55"/>
      <c r="S18" s="40"/>
      <c r="T18" s="51"/>
      <c r="U18" s="51"/>
    </row>
    <row r="19" spans="1:21" ht="19.5" customHeight="1" thickBot="1">
      <c r="A19" s="1" t="s">
        <v>3</v>
      </c>
      <c r="B19" s="56"/>
      <c r="C19" s="69"/>
      <c r="D19" s="69"/>
      <c r="E19" s="15"/>
      <c r="F19" s="60"/>
      <c r="G19" s="59"/>
      <c r="H19" s="5"/>
      <c r="I19" s="1" t="s">
        <v>3</v>
      </c>
      <c r="J19" s="56"/>
      <c r="K19" s="69"/>
      <c r="L19" s="69"/>
      <c r="M19" s="15"/>
      <c r="N19" s="17"/>
      <c r="O19" s="59"/>
      <c r="P19" s="5"/>
      <c r="Q19" s="44"/>
      <c r="R19" s="44"/>
      <c r="S19" s="40"/>
      <c r="T19" s="51"/>
      <c r="U19" s="51"/>
    </row>
    <row r="20" spans="3:21" ht="15">
      <c r="C20" s="10"/>
      <c r="D20" s="10"/>
      <c r="F20" s="61"/>
      <c r="H20" s="5"/>
      <c r="K20" s="10"/>
      <c r="L20" s="10"/>
      <c r="N20" s="61"/>
      <c r="P20" s="5"/>
      <c r="Q20" s="42"/>
      <c r="R20" s="40"/>
      <c r="S20" s="43"/>
      <c r="T20" s="51"/>
      <c r="U20" s="51"/>
    </row>
    <row r="21" spans="5:21" ht="15" thickBot="1">
      <c r="E21" s="3" t="s">
        <v>6</v>
      </c>
      <c r="F21" s="13">
        <f>IF(SUM(F16:F19)=0,"",SUM(F6:F19))</f>
      </c>
      <c r="H21" s="5"/>
      <c r="M21" s="3" t="s">
        <v>6</v>
      </c>
      <c r="N21" s="13">
        <f>IF(SUM(N16:N19)=0,"",SUM(N6:N19))</f>
      </c>
      <c r="P21" s="5"/>
      <c r="Q21" s="62"/>
      <c r="R21" s="55"/>
      <c r="S21" s="40"/>
      <c r="T21" s="51"/>
      <c r="U21" s="51"/>
    </row>
    <row r="22" spans="16:21" ht="15">
      <c r="P22" s="5"/>
      <c r="Q22" s="62"/>
      <c r="R22" s="55"/>
      <c r="S22" s="40"/>
      <c r="T22" s="51"/>
      <c r="U22" s="51"/>
    </row>
    <row r="23" spans="2:21" ht="15" thickBot="1">
      <c r="B23" s="63" t="s">
        <v>19</v>
      </c>
      <c r="D23" s="4"/>
      <c r="E23" s="4"/>
      <c r="J23" s="63"/>
      <c r="L23" s="4"/>
      <c r="M23" s="4"/>
      <c r="P23" s="5"/>
      <c r="Q23" s="62"/>
      <c r="R23" s="55"/>
      <c r="S23" s="40"/>
      <c r="T23" s="51"/>
      <c r="U23" s="51"/>
    </row>
    <row r="24" spans="2:21" ht="15">
      <c r="B24" s="2"/>
      <c r="J24" s="2"/>
      <c r="P24" s="5"/>
      <c r="Q24" s="42"/>
      <c r="R24" s="40"/>
      <c r="S24" s="43"/>
      <c r="T24" s="51"/>
      <c r="U24" s="51"/>
    </row>
    <row r="25" spans="2:21" ht="15" thickBot="1">
      <c r="B25" s="63" t="s">
        <v>20</v>
      </c>
      <c r="D25" s="64">
        <f ca="1">TODAY()</f>
        <v>43504</v>
      </c>
      <c r="E25" s="9"/>
      <c r="J25" s="63"/>
      <c r="L25" s="64">
        <f ca="1">TODAY()</f>
        <v>43504</v>
      </c>
      <c r="M25" s="9"/>
      <c r="P25" s="5"/>
      <c r="Q25" s="44"/>
      <c r="R25" s="55"/>
      <c r="S25" s="40"/>
      <c r="T25" s="51"/>
      <c r="U25" s="51"/>
    </row>
    <row r="26" spans="16:21" ht="15">
      <c r="P26" s="5"/>
      <c r="Q26" s="65"/>
      <c r="R26" s="40"/>
      <c r="S26" s="43"/>
      <c r="T26" s="51"/>
      <c r="U26" s="51"/>
    </row>
    <row r="27" spans="2:21" ht="15">
      <c r="B27" s="7" t="s">
        <v>7</v>
      </c>
      <c r="J27" s="7" t="s">
        <v>7</v>
      </c>
      <c r="P27" s="5"/>
      <c r="Q27" s="42"/>
      <c r="R27" s="40"/>
      <c r="S27" s="43"/>
      <c r="T27" s="51"/>
      <c r="U27" s="51"/>
    </row>
    <row r="28" spans="2:21" ht="15">
      <c r="B28" s="8" t="s">
        <v>8</v>
      </c>
      <c r="J28" s="8" t="s">
        <v>8</v>
      </c>
      <c r="P28" s="5"/>
      <c r="Q28" s="42"/>
      <c r="R28" s="40"/>
      <c r="S28" s="43"/>
      <c r="T28" s="51"/>
      <c r="U28" s="51"/>
    </row>
    <row r="29" spans="16:21" ht="15">
      <c r="P29" s="5"/>
      <c r="Q29" s="29"/>
      <c r="R29" s="29"/>
      <c r="S29" s="27"/>
      <c r="T29" s="51"/>
      <c r="U29" s="51"/>
    </row>
    <row r="30" spans="16:21" ht="15">
      <c r="P30" s="5"/>
      <c r="T30" s="51"/>
      <c r="U30" s="51"/>
    </row>
    <row r="33" spans="17:19" ht="15">
      <c r="Q33" s="36"/>
      <c r="R33" s="36"/>
      <c r="S33" s="37"/>
    </row>
    <row r="39" spans="9:15" ht="12.75">
      <c r="I39" s="5"/>
      <c r="J39" s="5"/>
      <c r="K39" s="5"/>
      <c r="L39" s="5"/>
      <c r="M39" s="5"/>
      <c r="N39" s="5"/>
      <c r="O39" s="5"/>
    </row>
    <row r="40" spans="9:15" ht="12.75">
      <c r="I40" s="5"/>
      <c r="J40" s="5"/>
      <c r="K40" s="5"/>
      <c r="L40" s="5"/>
      <c r="M40" s="5"/>
      <c r="N40" s="5"/>
      <c r="O40" s="5"/>
    </row>
    <row r="41" spans="9:15" ht="12.75">
      <c r="I41" s="5"/>
      <c r="J41" s="5"/>
      <c r="K41" s="5"/>
      <c r="L41" s="5"/>
      <c r="M41" s="5"/>
      <c r="N41" s="5"/>
      <c r="O41" s="5"/>
    </row>
    <row r="42" spans="9:15" ht="12.75">
      <c r="I42" s="5"/>
      <c r="J42" s="5"/>
      <c r="K42" s="5"/>
      <c r="L42" s="5"/>
      <c r="M42" s="5"/>
      <c r="N42" s="5"/>
      <c r="O42" s="5"/>
    </row>
  </sheetData>
  <sheetProtection/>
  <mergeCells count="2">
    <mergeCell ref="A1:G1"/>
    <mergeCell ref="I1:O1"/>
  </mergeCells>
  <printOptions/>
  <pageMargins left="0.25" right="0.2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Greene</dc:creator>
  <cp:keywords/>
  <dc:description/>
  <cp:lastModifiedBy>Frances Waters</cp:lastModifiedBy>
  <cp:lastPrinted>2007-02-07T14:53:48Z</cp:lastPrinted>
  <dcterms:created xsi:type="dcterms:W3CDTF">2004-11-03T20:04:48Z</dcterms:created>
  <dcterms:modified xsi:type="dcterms:W3CDTF">2019-02-08T18:30:37Z</dcterms:modified>
  <cp:category/>
  <cp:version/>
  <cp:contentType/>
  <cp:contentStatus/>
</cp:coreProperties>
</file>